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5180" windowHeight="10260" activeTab="1"/>
  </bookViews>
  <sheets>
    <sheet name="DETTAGLI" sheetId="1" r:id="rId1"/>
    <sheet name="CLASSIFIC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<sst xmlns="http://schemas.openxmlformats.org/spreadsheetml/2006/main" count="74" uniqueCount="41">
  <si>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s_decon</t>
  </si>
  <si>
    <t>PALLANZA S.C. </t>
  </si>
  <si>
    <t>AMICI DEL FIUME CIR. </t>
  </si>
  <si>
    <t>CEREA R S.C. </t>
  </si>
  <si>
    <t>SANNIO BOSA C.C. </t>
  </si>
  <si>
    <t>AROLO CAN. A.S.D. </t>
  </si>
  <si>
    <t>BELLAGINA U.S. </t>
  </si>
  <si>
    <t>C.U.S.PAVIA A.S.D. </t>
  </si>
  <si>
    <t>LARIO C. SOC. </t>
  </si>
  <si>
    <t>DE BASTIANI CAN.ANGE </t>
  </si>
  <si>
    <t>PADOVA S.C. </t>
  </si>
  <si>
    <t>SATURNIA CIR.CAN. </t>
  </si>
  <si>
    <t>PULLINO G. SOC.NA. </t>
  </si>
  <si>
    <t>S. STEFANO AL MARE A </t>
  </si>
  <si>
    <t>MURCAROLO SOC.SP. </t>
  </si>
  <si>
    <t>SANREMO ASS.CAN. </t>
  </si>
  <si>
    <t>GENOVESI ELPIS S.C. </t>
  </si>
  <si>
    <t>ARGUS S.C. </t>
  </si>
  <si>
    <t>FIRENZE S.C. </t>
  </si>
  <si>
    <t>AZZURRA C.C. </t>
  </si>
  <si>
    <t>GAVIRATE A.S.C. </t>
  </si>
  <si>
    <t>ROW. CLUB GENOVESE </t>
  </si>
  <si>
    <t>MULTEDO 1930 ASS.SP. </t>
  </si>
  <si>
    <t>POSILLIPO C.N. </t>
  </si>
  <si>
    <t>PALERMO S.C. </t>
  </si>
  <si>
    <t>LNI CAGLIARI</t>
  </si>
  <si>
    <t>CANOTTIERI FERRARA</t>
  </si>
  <si>
    <t>IRNO</t>
  </si>
  <si>
    <t>RAVENNA</t>
  </si>
  <si>
    <t>ARMIDA</t>
  </si>
  <si>
    <t>CORGENO</t>
  </si>
  <si>
    <t>GERMIGNAGA</t>
  </si>
  <si>
    <t>Società</t>
  </si>
  <si>
    <t>Punti SanRemo</t>
  </si>
  <si>
    <t>Punti precedenti</t>
  </si>
  <si>
    <t>TOTALE</t>
  </si>
  <si>
    <t>Partecipazione</t>
  </si>
  <si>
    <t>Medagliati</t>
  </si>
  <si>
    <t>Kilometrici</t>
  </si>
  <si>
    <t>Totale San Remo</t>
  </si>
  <si>
    <t>Precedenti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</si>
</sst>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3">
      <selection activeCell="J19" sqref="J19"/>
    </sheetView>
  </sheetViews>
  <sheetFormatPr defaultColWidth="9.140625" defaultRowHeight="12.75"/>
  <cols>
    <col min="1" max="1" width="23.8515625" style="2" bestFit="1" customWidth="1"/>
    <col min="2" max="2" width="13.421875" style="1" bestFit="1" customWidth="1"/>
    <col min="3" max="3" width="9.421875" style="1" bestFit="1" customWidth="1"/>
    <col min="4" max="4" width="9.7109375" style="1" bestFit="1" customWidth="1"/>
    <col min="5" max="5" width="15.421875" style="1" bestFit="1" customWidth="1"/>
    <col min="6" max="16384" width="9.140625" style="1" customWidth="1"/>
  </cols>
  <sheetData>
    <row r="2" ht="12.75">
      <c r="A2" s="3" t="s">
        <v>0</v>
      </c>
    </row>
    <row r="3" spans="1:7" ht="12.75">
      <c r="A3" s="3" t="s">
        <v>32</v>
      </c>
      <c r="B3" s="1" t="s">
        <v>36</v>
      </c>
      <c r="C3" s="1" t="s">
        <v>37</v>
      </c>
      <c r="D3" s="1" t="s">
        <v>38</v>
      </c>
      <c r="E3" s="12" t="s">
        <v>39</v>
      </c>
      <c r="F3" s="5" t="s">
        <v>40</v>
      </c>
      <c r="G3" s="5" t="s">
        <v>35</v>
      </c>
    </row>
    <row r="4" spans="1:7" ht="12.75">
      <c r="A4" s="4" t="s">
        <v>18</v>
      </c>
      <c r="B4" s="1">
        <v>60</v>
      </c>
      <c r="C4" s="1">
        <v>15</v>
      </c>
      <c r="D4" s="1">
        <v>40</v>
      </c>
      <c r="E4" s="7">
        <f>SUM(B4:D4)</f>
        <v>115</v>
      </c>
      <c r="G4" s="1">
        <f>SUM(E4:F4)</f>
        <v>115</v>
      </c>
    </row>
    <row r="5" spans="1:7" ht="12.75">
      <c r="A5" s="4" t="s">
        <v>16</v>
      </c>
      <c r="B5" s="1">
        <v>60</v>
      </c>
      <c r="C5" s="1">
        <v>30</v>
      </c>
      <c r="D5" s="1">
        <v>20</v>
      </c>
      <c r="E5" s="7">
        <f>SUM(B5:D5)</f>
        <v>110</v>
      </c>
      <c r="F5" s="5">
        <v>10</v>
      </c>
      <c r="G5" s="1">
        <f>SUM(E5:F5)</f>
        <v>120</v>
      </c>
    </row>
    <row r="6" spans="1:7" ht="12.75">
      <c r="A6" s="4" t="s">
        <v>12</v>
      </c>
      <c r="B6" s="1">
        <v>30</v>
      </c>
      <c r="D6" s="1">
        <v>70</v>
      </c>
      <c r="E6" s="7">
        <f>SUM(B6:D6)</f>
        <v>100</v>
      </c>
      <c r="G6" s="1">
        <f>SUM(E6:F6)</f>
        <v>100</v>
      </c>
    </row>
    <row r="7" spans="1:7" ht="12.75">
      <c r="A7" s="4" t="s">
        <v>11</v>
      </c>
      <c r="B7" s="1">
        <v>15</v>
      </c>
      <c r="C7" s="1">
        <v>15</v>
      </c>
      <c r="D7" s="1">
        <v>35</v>
      </c>
      <c r="E7" s="7">
        <f>SUM(B7:D7)</f>
        <v>65</v>
      </c>
      <c r="G7" s="1">
        <f>SUM(E7:F7)</f>
        <v>65</v>
      </c>
    </row>
    <row r="8" spans="1:7" ht="12.75">
      <c r="A8" s="4" t="s">
        <v>14</v>
      </c>
      <c r="B8" s="1">
        <v>21</v>
      </c>
      <c r="C8" s="1">
        <v>15</v>
      </c>
      <c r="D8" s="1">
        <v>14</v>
      </c>
      <c r="E8" s="7">
        <f>SUM(B8:D8)</f>
        <v>50</v>
      </c>
      <c r="F8" s="5">
        <v>5</v>
      </c>
      <c r="G8" s="1">
        <f>SUM(E8:F8)</f>
        <v>55</v>
      </c>
    </row>
    <row r="9" spans="1:7" ht="12.75">
      <c r="A9" s="4" t="s">
        <v>15</v>
      </c>
      <c r="B9" s="5">
        <v>45</v>
      </c>
      <c r="E9" s="7">
        <f>SUM(B9:D9)</f>
        <v>45</v>
      </c>
      <c r="F9" s="1">
        <v>19</v>
      </c>
      <c r="G9" s="1">
        <f>SUM(E9:F9)</f>
        <v>64</v>
      </c>
    </row>
    <row r="10" spans="1:7" ht="12.75">
      <c r="A10" s="4" t="s">
        <v>6</v>
      </c>
      <c r="B10" s="1">
        <v>21</v>
      </c>
      <c r="D10" s="1">
        <v>20</v>
      </c>
      <c r="E10" s="7">
        <f>SUM(B10:D10)</f>
        <v>41</v>
      </c>
      <c r="F10" s="1">
        <v>10</v>
      </c>
      <c r="G10" s="1">
        <f>SUM(E10:F10)</f>
        <v>51</v>
      </c>
    </row>
    <row r="11" spans="1:7" ht="12.75">
      <c r="A11" s="4" t="s">
        <v>10</v>
      </c>
      <c r="B11" s="1">
        <v>15</v>
      </c>
      <c r="D11" s="1">
        <v>25</v>
      </c>
      <c r="E11" s="7">
        <f>SUM(B11:D11)</f>
        <v>40</v>
      </c>
      <c r="G11" s="1">
        <f>SUM(E11:F11)</f>
        <v>40</v>
      </c>
    </row>
    <row r="12" spans="1:7" ht="12.75">
      <c r="A12" s="4" t="s">
        <v>1</v>
      </c>
      <c r="B12" s="1">
        <v>15</v>
      </c>
      <c r="D12" s="1">
        <v>20</v>
      </c>
      <c r="E12" s="7">
        <f>SUM(B12:D12)</f>
        <v>35</v>
      </c>
      <c r="F12" s="1">
        <v>10</v>
      </c>
      <c r="G12" s="1">
        <f>SUM(E12:F12)</f>
        <v>45</v>
      </c>
    </row>
    <row r="13" spans="1:7" ht="12.75">
      <c r="A13" s="4" t="s">
        <v>4</v>
      </c>
      <c r="B13" s="1">
        <v>15</v>
      </c>
      <c r="D13" s="1">
        <v>20</v>
      </c>
      <c r="E13" s="7">
        <f>SUM(B13:D13)</f>
        <v>35</v>
      </c>
      <c r="G13" s="1">
        <f>SUM(E13:F13)</f>
        <v>35</v>
      </c>
    </row>
    <row r="14" spans="1:7" ht="12.75">
      <c r="A14" s="4" t="s">
        <v>5</v>
      </c>
      <c r="B14" s="1">
        <v>21</v>
      </c>
      <c r="C14" s="1">
        <v>6</v>
      </c>
      <c r="D14" s="1">
        <v>8</v>
      </c>
      <c r="E14" s="7">
        <f>SUM(B14:D14)</f>
        <v>35</v>
      </c>
      <c r="F14" s="5">
        <v>15</v>
      </c>
      <c r="G14" s="1">
        <f>SUM(E14:F14)</f>
        <v>50</v>
      </c>
    </row>
    <row r="15" spans="1:7" ht="12.75">
      <c r="A15" s="4" t="s">
        <v>7</v>
      </c>
      <c r="B15" s="5">
        <v>15</v>
      </c>
      <c r="D15" s="5">
        <v>15</v>
      </c>
      <c r="E15" s="7">
        <f>SUM(B15:D15)</f>
        <v>30</v>
      </c>
      <c r="F15" s="1">
        <v>20</v>
      </c>
      <c r="G15" s="1">
        <f>SUM(E15:F15)</f>
        <v>50</v>
      </c>
    </row>
    <row r="16" spans="1:7" ht="12.75">
      <c r="A16" s="4" t="s">
        <v>13</v>
      </c>
      <c r="B16" s="1">
        <v>21</v>
      </c>
      <c r="C16" s="1">
        <v>6</v>
      </c>
      <c r="D16" s="1">
        <v>2</v>
      </c>
      <c r="E16" s="7">
        <f>SUM(B16:D16)</f>
        <v>29</v>
      </c>
      <c r="G16" s="1">
        <f>SUM(E16:F16)</f>
        <v>29</v>
      </c>
    </row>
    <row r="17" spans="1:7" ht="12.75">
      <c r="A17" s="4" t="s">
        <v>17</v>
      </c>
      <c r="B17" s="5">
        <v>15</v>
      </c>
      <c r="D17" s="5">
        <v>10</v>
      </c>
      <c r="E17" s="7">
        <f>SUM(B17:D17)</f>
        <v>25</v>
      </c>
      <c r="G17" s="1">
        <f>SUM(E17:F17)</f>
        <v>25</v>
      </c>
    </row>
    <row r="18" spans="1:7" ht="12.75">
      <c r="A18" s="4" t="s">
        <v>19</v>
      </c>
      <c r="B18" s="5">
        <v>6</v>
      </c>
      <c r="C18" s="1">
        <v>6</v>
      </c>
      <c r="D18" s="5">
        <v>12</v>
      </c>
      <c r="E18" s="7">
        <f>SUM(B18:D18)</f>
        <v>24</v>
      </c>
      <c r="F18" s="5">
        <v>25</v>
      </c>
      <c r="G18" s="1">
        <f>SUM(E18:F18)</f>
        <v>49</v>
      </c>
    </row>
    <row r="19" spans="1:7" ht="12.75">
      <c r="A19" s="4" t="s">
        <v>3</v>
      </c>
      <c r="B19" s="1">
        <v>15</v>
      </c>
      <c r="E19" s="7">
        <f>SUM(B19:D19)</f>
        <v>15</v>
      </c>
      <c r="G19" s="1">
        <f>SUM(E19:F19)</f>
        <v>15</v>
      </c>
    </row>
    <row r="20" spans="1:7" ht="12.75">
      <c r="A20" s="4" t="s">
        <v>20</v>
      </c>
      <c r="B20" s="1">
        <v>15</v>
      </c>
      <c r="E20" s="7">
        <f>SUM(B20:D20)</f>
        <v>15</v>
      </c>
      <c r="F20" s="5">
        <v>5</v>
      </c>
      <c r="G20" s="1">
        <f>SUM(E20:F20)</f>
        <v>20</v>
      </c>
    </row>
    <row r="21" spans="1:7" ht="12.75">
      <c r="A21" s="4" t="s">
        <v>21</v>
      </c>
      <c r="B21" s="1">
        <v>15</v>
      </c>
      <c r="E21" s="7">
        <f>SUM(B21:D21)</f>
        <v>15</v>
      </c>
      <c r="F21" s="1">
        <v>10</v>
      </c>
      <c r="G21" s="1">
        <f>SUM(E21:F21)</f>
        <v>25</v>
      </c>
    </row>
    <row r="22" spans="1:7" ht="12.75">
      <c r="A22" s="4" t="s">
        <v>22</v>
      </c>
      <c r="B22" s="1">
        <v>15</v>
      </c>
      <c r="E22" s="7">
        <f>SUM(B22:D22)</f>
        <v>15</v>
      </c>
      <c r="F22" s="1">
        <v>5</v>
      </c>
      <c r="G22" s="1">
        <f>SUM(E22:F22)</f>
        <v>20</v>
      </c>
    </row>
    <row r="23" spans="1:7" ht="12.75">
      <c r="A23" s="4" t="s">
        <v>24</v>
      </c>
      <c r="B23" s="1">
        <v>15</v>
      </c>
      <c r="E23" s="7">
        <f>SUM(B23:D23)</f>
        <v>15</v>
      </c>
      <c r="G23" s="1">
        <f>SUM(E23:F23)</f>
        <v>15</v>
      </c>
    </row>
    <row r="24" spans="1:7" ht="12.75">
      <c r="A24" s="4" t="s">
        <v>9</v>
      </c>
      <c r="B24" s="5">
        <v>6</v>
      </c>
      <c r="D24" s="5">
        <v>8</v>
      </c>
      <c r="E24" s="7">
        <f>SUM(B24:D24)</f>
        <v>14</v>
      </c>
      <c r="F24" s="5">
        <v>5</v>
      </c>
      <c r="G24" s="1">
        <f>SUM(E24:F24)</f>
        <v>19</v>
      </c>
    </row>
    <row r="25" spans="1:7" ht="12.75">
      <c r="A25" s="4" t="s">
        <v>2</v>
      </c>
      <c r="B25" s="1">
        <v>6</v>
      </c>
      <c r="D25" s="1">
        <v>6</v>
      </c>
      <c r="E25" s="7">
        <f>SUM(B25:D25)</f>
        <v>12</v>
      </c>
      <c r="G25" s="1">
        <f>SUM(E25:F25)</f>
        <v>12</v>
      </c>
    </row>
    <row r="26" spans="1:7" ht="12.75">
      <c r="A26" s="4" t="s">
        <v>8</v>
      </c>
      <c r="B26" s="5">
        <v>6</v>
      </c>
      <c r="E26" s="7">
        <f>SUM(B26:D26)</f>
        <v>6</v>
      </c>
      <c r="G26" s="1">
        <f>SUM(E26:F26)</f>
        <v>6</v>
      </c>
    </row>
    <row r="27" spans="1:7" ht="12.75">
      <c r="A27" s="4" t="s">
        <v>23</v>
      </c>
      <c r="B27" s="1">
        <v>6</v>
      </c>
      <c r="E27" s="7">
        <f>SUM(B27:D27)</f>
        <v>6</v>
      </c>
      <c r="F27" s="5">
        <v>3</v>
      </c>
      <c r="G27" s="1">
        <f>SUM(E27:F27)</f>
        <v>9</v>
      </c>
    </row>
    <row r="28" spans="1:7" ht="12.75">
      <c r="A28" s="6" t="s">
        <v>25</v>
      </c>
      <c r="E28" s="7"/>
      <c r="F28" s="1">
        <v>50</v>
      </c>
      <c r="G28" s="1">
        <f>SUM(E28:F28)</f>
        <v>50</v>
      </c>
    </row>
    <row r="29" spans="1:7" ht="12.75">
      <c r="A29" s="6" t="s">
        <v>26</v>
      </c>
      <c r="E29" s="7"/>
      <c r="F29" s="5">
        <v>1</v>
      </c>
      <c r="G29" s="1">
        <f>SUM(E29:F29)</f>
        <v>1</v>
      </c>
    </row>
    <row r="30" spans="1:7" ht="12.75">
      <c r="A30" s="6" t="s">
        <v>27</v>
      </c>
      <c r="E30" s="7"/>
      <c r="F30" s="5">
        <v>2</v>
      </c>
      <c r="G30" s="1">
        <f>SUM(E30:F30)</f>
        <v>2</v>
      </c>
    </row>
    <row r="31" spans="1:7" ht="12.75">
      <c r="A31" s="6" t="s">
        <v>28</v>
      </c>
      <c r="E31" s="7"/>
      <c r="F31" s="5">
        <v>5</v>
      </c>
      <c r="G31" s="1">
        <f>SUM(E31:F31)</f>
        <v>5</v>
      </c>
    </row>
    <row r="32" spans="1:7" ht="12.75">
      <c r="A32" s="6" t="s">
        <v>29</v>
      </c>
      <c r="E32" s="7"/>
      <c r="F32" s="5">
        <v>5</v>
      </c>
      <c r="G32" s="1">
        <f>SUM(E32:F32)</f>
        <v>5</v>
      </c>
    </row>
    <row r="33" spans="1:7" ht="12.75">
      <c r="A33" s="6" t="s">
        <v>30</v>
      </c>
      <c r="E33" s="7"/>
      <c r="F33" s="5">
        <v>5</v>
      </c>
      <c r="G33" s="1">
        <f>SUM(E33:F33)</f>
        <v>5</v>
      </c>
    </row>
    <row r="34" spans="1:7" ht="12.75">
      <c r="A34" s="6" t="s">
        <v>31</v>
      </c>
      <c r="E34" s="7"/>
      <c r="F34" s="5">
        <v>5</v>
      </c>
      <c r="G34" s="1">
        <f>SUM(E34:F34)</f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3.8515625" style="0" bestFit="1" customWidth="1"/>
    <col min="2" max="2" width="14.140625" style="0" bestFit="1" customWidth="1"/>
    <col min="3" max="3" width="16.140625" style="0" bestFit="1" customWidth="1"/>
    <col min="4" max="4" width="8.00390625" style="0" bestFit="1" customWidth="1"/>
  </cols>
  <sheetData>
    <row r="1" spans="1:4" ht="12.75">
      <c r="A1" s="8" t="s">
        <v>32</v>
      </c>
      <c r="B1" s="8" t="s">
        <v>33</v>
      </c>
      <c r="C1" s="8" t="s">
        <v>34</v>
      </c>
      <c r="D1" s="8" t="s">
        <v>35</v>
      </c>
    </row>
    <row r="2" spans="1:4" ht="12.75">
      <c r="A2" s="9" t="s">
        <v>16</v>
      </c>
      <c r="B2" s="10">
        <v>110</v>
      </c>
      <c r="C2" s="10">
        <v>10</v>
      </c>
      <c r="D2" s="8">
        <f>SUM(B2:C2)</f>
        <v>120</v>
      </c>
    </row>
    <row r="3" spans="1:4" ht="12.75">
      <c r="A3" s="9" t="s">
        <v>18</v>
      </c>
      <c r="B3" s="10">
        <v>115</v>
      </c>
      <c r="C3" s="10"/>
      <c r="D3" s="8">
        <f>SUM(B3:C3)</f>
        <v>115</v>
      </c>
    </row>
    <row r="4" spans="1:4" ht="12.75">
      <c r="A4" s="9" t="s">
        <v>12</v>
      </c>
      <c r="B4" s="10">
        <v>100</v>
      </c>
      <c r="C4" s="10"/>
      <c r="D4" s="8">
        <f>SUM(B4:C4)</f>
        <v>100</v>
      </c>
    </row>
    <row r="5" spans="1:4" ht="12.75">
      <c r="A5" s="9" t="s">
        <v>11</v>
      </c>
      <c r="B5" s="10">
        <v>65</v>
      </c>
      <c r="C5" s="10"/>
      <c r="D5" s="8">
        <f>SUM(B5:C5)</f>
        <v>65</v>
      </c>
    </row>
    <row r="6" spans="1:4" ht="12.75">
      <c r="A6" s="9" t="s">
        <v>15</v>
      </c>
      <c r="B6" s="10">
        <v>45</v>
      </c>
      <c r="C6" s="10">
        <v>19</v>
      </c>
      <c r="D6" s="8">
        <f>SUM(B6:C6)</f>
        <v>64</v>
      </c>
    </row>
    <row r="7" spans="1:4" ht="12.75">
      <c r="A7" s="9" t="s">
        <v>14</v>
      </c>
      <c r="B7" s="10">
        <v>50</v>
      </c>
      <c r="C7" s="10">
        <v>5</v>
      </c>
      <c r="D7" s="8">
        <f>SUM(B7:C7)</f>
        <v>55</v>
      </c>
    </row>
    <row r="8" spans="1:4" ht="12.75">
      <c r="A8" s="9" t="s">
        <v>6</v>
      </c>
      <c r="B8" s="10">
        <v>41</v>
      </c>
      <c r="C8" s="10">
        <v>10</v>
      </c>
      <c r="D8" s="8">
        <f>SUM(B8:C8)</f>
        <v>51</v>
      </c>
    </row>
    <row r="9" spans="1:4" ht="12.75">
      <c r="A9" s="9" t="s">
        <v>5</v>
      </c>
      <c r="B9" s="10">
        <v>35</v>
      </c>
      <c r="C9" s="10">
        <v>15</v>
      </c>
      <c r="D9" s="8">
        <f>SUM(B9:C9)</f>
        <v>50</v>
      </c>
    </row>
    <row r="10" spans="1:4" ht="12.75">
      <c r="A10" s="9" t="s">
        <v>7</v>
      </c>
      <c r="B10" s="10">
        <v>30</v>
      </c>
      <c r="C10" s="10">
        <v>20</v>
      </c>
      <c r="D10" s="8">
        <f>SUM(B10:C10)</f>
        <v>50</v>
      </c>
    </row>
    <row r="11" spans="1:4" ht="12.75">
      <c r="A11" s="11" t="s">
        <v>25</v>
      </c>
      <c r="B11" s="10"/>
      <c r="C11" s="10">
        <v>50</v>
      </c>
      <c r="D11" s="8">
        <f>SUM(B11:C11)</f>
        <v>50</v>
      </c>
    </row>
    <row r="12" spans="1:4" ht="12.75">
      <c r="A12" s="9" t="s">
        <v>19</v>
      </c>
      <c r="B12" s="10">
        <v>24</v>
      </c>
      <c r="C12" s="10">
        <v>25</v>
      </c>
      <c r="D12" s="8">
        <f>SUM(B12:C12)</f>
        <v>49</v>
      </c>
    </row>
    <row r="13" spans="1:4" ht="12.75">
      <c r="A13" s="9" t="s">
        <v>1</v>
      </c>
      <c r="B13" s="10">
        <v>35</v>
      </c>
      <c r="C13" s="10">
        <v>10</v>
      </c>
      <c r="D13" s="8">
        <f>SUM(B13:C13)</f>
        <v>45</v>
      </c>
    </row>
    <row r="14" spans="1:4" ht="12.75">
      <c r="A14" s="9" t="s">
        <v>10</v>
      </c>
      <c r="B14" s="10">
        <v>40</v>
      </c>
      <c r="C14" s="10"/>
      <c r="D14" s="8">
        <f>SUM(B14:C14)</f>
        <v>40</v>
      </c>
    </row>
    <row r="15" spans="1:4" ht="12.75">
      <c r="A15" s="9" t="s">
        <v>4</v>
      </c>
      <c r="B15" s="10">
        <v>35</v>
      </c>
      <c r="C15" s="10"/>
      <c r="D15" s="8">
        <f>SUM(B15:C15)</f>
        <v>35</v>
      </c>
    </row>
    <row r="16" spans="1:4" ht="12.75">
      <c r="A16" s="9" t="s">
        <v>13</v>
      </c>
      <c r="B16" s="10">
        <v>29</v>
      </c>
      <c r="C16" s="10"/>
      <c r="D16" s="8">
        <f>SUM(B16:C16)</f>
        <v>29</v>
      </c>
    </row>
    <row r="17" spans="1:4" ht="12.75">
      <c r="A17" s="9" t="s">
        <v>17</v>
      </c>
      <c r="B17" s="10">
        <v>25</v>
      </c>
      <c r="C17" s="10"/>
      <c r="D17" s="8">
        <f>SUM(B17:C17)</f>
        <v>25</v>
      </c>
    </row>
    <row r="18" spans="1:4" ht="12.75">
      <c r="A18" s="9" t="s">
        <v>21</v>
      </c>
      <c r="B18" s="10">
        <v>15</v>
      </c>
      <c r="C18" s="10">
        <v>10</v>
      </c>
      <c r="D18" s="8">
        <f>SUM(B18:C18)</f>
        <v>25</v>
      </c>
    </row>
    <row r="19" spans="1:4" ht="12.75">
      <c r="A19" s="9" t="s">
        <v>20</v>
      </c>
      <c r="B19" s="10">
        <v>15</v>
      </c>
      <c r="C19" s="10">
        <v>5</v>
      </c>
      <c r="D19" s="8">
        <f>SUM(B19:C19)</f>
        <v>20</v>
      </c>
    </row>
    <row r="20" spans="1:4" ht="12.75">
      <c r="A20" s="9" t="s">
        <v>22</v>
      </c>
      <c r="B20" s="10">
        <v>15</v>
      </c>
      <c r="C20" s="10">
        <v>5</v>
      </c>
      <c r="D20" s="8">
        <f>SUM(B20:C20)</f>
        <v>20</v>
      </c>
    </row>
    <row r="21" spans="1:4" ht="12.75">
      <c r="A21" s="9" t="s">
        <v>9</v>
      </c>
      <c r="B21" s="10">
        <v>14</v>
      </c>
      <c r="C21" s="10">
        <v>5</v>
      </c>
      <c r="D21" s="8">
        <f>SUM(B21:C21)</f>
        <v>19</v>
      </c>
    </row>
    <row r="22" spans="1:4" ht="12.75">
      <c r="A22" s="9" t="s">
        <v>3</v>
      </c>
      <c r="B22" s="10">
        <v>15</v>
      </c>
      <c r="C22" s="10"/>
      <c r="D22" s="8">
        <f>SUM(B22:C22)</f>
        <v>15</v>
      </c>
    </row>
    <row r="23" spans="1:4" ht="12.75">
      <c r="A23" s="9" t="s">
        <v>24</v>
      </c>
      <c r="B23" s="10">
        <v>15</v>
      </c>
      <c r="C23" s="10"/>
      <c r="D23" s="8">
        <f>SUM(B23:C23)</f>
        <v>15</v>
      </c>
    </row>
    <row r="24" spans="1:4" ht="12.75">
      <c r="A24" s="9" t="s">
        <v>2</v>
      </c>
      <c r="B24" s="10">
        <v>12</v>
      </c>
      <c r="C24" s="10"/>
      <c r="D24" s="8">
        <f>SUM(B24:C24)</f>
        <v>12</v>
      </c>
    </row>
    <row r="25" spans="1:4" ht="12.75">
      <c r="A25" s="9" t="s">
        <v>23</v>
      </c>
      <c r="B25" s="10">
        <v>6</v>
      </c>
      <c r="C25" s="10">
        <v>3</v>
      </c>
      <c r="D25" s="8">
        <f>SUM(B25:C25)</f>
        <v>9</v>
      </c>
    </row>
    <row r="26" spans="1:4" ht="12.75">
      <c r="A26" s="9" t="s">
        <v>8</v>
      </c>
      <c r="B26" s="10">
        <v>6</v>
      </c>
      <c r="C26" s="10"/>
      <c r="D26" s="8">
        <f>SUM(B26:C26)</f>
        <v>6</v>
      </c>
    </row>
    <row r="27" spans="1:4" ht="12.75">
      <c r="A27" s="11" t="s">
        <v>28</v>
      </c>
      <c r="B27" s="10"/>
      <c r="C27" s="10">
        <v>5</v>
      </c>
      <c r="D27" s="8">
        <f>SUM(B27:C27)</f>
        <v>5</v>
      </c>
    </row>
    <row r="28" spans="1:4" ht="12.75">
      <c r="A28" s="11" t="s">
        <v>29</v>
      </c>
      <c r="B28" s="10"/>
      <c r="C28" s="10">
        <v>5</v>
      </c>
      <c r="D28" s="8">
        <f>SUM(B28:C28)</f>
        <v>5</v>
      </c>
    </row>
    <row r="29" spans="1:4" ht="12.75">
      <c r="A29" s="11" t="s">
        <v>30</v>
      </c>
      <c r="B29" s="10"/>
      <c r="C29" s="10">
        <v>5</v>
      </c>
      <c r="D29" s="8">
        <f>SUM(B29:C29)</f>
        <v>5</v>
      </c>
    </row>
    <row r="30" spans="1:4" ht="12.75">
      <c r="A30" s="11" t="s">
        <v>31</v>
      </c>
      <c r="B30" s="10"/>
      <c r="C30" s="10">
        <v>5</v>
      </c>
      <c r="D30" s="8">
        <f>SUM(B30:C30)</f>
        <v>5</v>
      </c>
    </row>
    <row r="31" spans="1:4" ht="12.75">
      <c r="A31" s="11" t="s">
        <v>27</v>
      </c>
      <c r="B31" s="10"/>
      <c r="C31" s="10">
        <v>2</v>
      </c>
      <c r="D31" s="8">
        <f>SUM(B31:C31)</f>
        <v>2</v>
      </c>
    </row>
    <row r="32" spans="1:4" ht="12.75">
      <c r="A32" s="11" t="s">
        <v>26</v>
      </c>
      <c r="B32" s="10"/>
      <c r="C32" s="10">
        <v>1</v>
      </c>
      <c r="D32" s="8">
        <f>SUM(B32:C32)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2007-10-15T07:21:21Z</dcterms:created>
  <dcterms:modified xsi:type="dcterms:W3CDTF">2007-10-15T08:41:19Z</dcterms:modified>
  <cp:category/>
  <cp:version/>
  <cp:contentType/>
  <cp:contentStatus/>
</cp:coreProperties>
</file>